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<sst xmlns="http://schemas.openxmlformats.org/spreadsheetml/2006/main" count="310" uniqueCount="192">
  <si>
    <t>第一作者</t>
  </si>
  <si>
    <t>论文题目</t>
  </si>
  <si>
    <t>收录名称</t>
  </si>
  <si>
    <t>序号</t>
  </si>
  <si>
    <t>Quantum LDPC Codes Based on Cocyclic Block Matrices</t>
  </si>
  <si>
    <t>Boosted Binary Quantum Classifier via Graphical Kernel</t>
  </si>
  <si>
    <t>Quantum Coding via Quasi-Cyclic Block Matrix</t>
  </si>
  <si>
    <t>Quantitative description of turbulence effect on a beam</t>
  </si>
  <si>
    <t>Solution Structures of an Electrical Transmission Line Model with Bifurcation and Chaos in Hamiltonian Dynamics</t>
  </si>
  <si>
    <t>Parameters and dynamical graphs analysis about the new dynamics traveling wave solutions of longitudinal bud equation in a magneto-electro-elastic round rod</t>
  </si>
  <si>
    <t>Further results about the non-traveling wave exact solutions of nonlinear Burgers equation with variable coefficients</t>
  </si>
  <si>
    <t>Further physical study about solution structures for the fractional equal width equation (EW) in shallow water hydrodynamics</t>
  </si>
  <si>
    <t>The Prediction of Residual Electrical Life in Alternating Current Circuit Breakers Based on Savitzky-Golay-Long Short-Term</t>
  </si>
  <si>
    <t>Optimization of cogging torque of tangential magnetizing parallel structure hybrid excitation synchronous motor based on PSO and entropy TOPSIS method</t>
  </si>
  <si>
    <t>Lidar Point Cloud Descriptor with Rotation and Translation Invariance in Dynamic Environment</t>
  </si>
  <si>
    <t>Study on the Influence of Warm Die Compaction Behavior on the Mechanical Properties of Iron-Based Powder Materials</t>
  </si>
  <si>
    <t>Discrete Active Disturbance Rejection Control for Semiconductor Manufacturing Processes with Dynamic Models</t>
  </si>
  <si>
    <t>TORQUE AND SPEED PERFORMANCE STUDY OF DISK TYPE SYNCHRONOUS MAGNETIC COUPLER</t>
  </si>
  <si>
    <t>New improved CREAM model for human reliability analysis using a linguistic D number-based hybrid decision making approach</t>
  </si>
  <si>
    <t>Application of edge computing and APP software services in graphic product art design</t>
  </si>
  <si>
    <t>Fast and high accuracy 3D point cloud registration for automatic reconstruction from laser scanning data</t>
  </si>
  <si>
    <t>Predictive Current Control of Permanent Magnet Synchronous Motor Based on Parameter Identi_x000C_cation</t>
  </si>
  <si>
    <t>Zintl相Mg3X2(X=Sb,Bi)基晶体生长及热电性能研究进展</t>
  </si>
  <si>
    <t>Revealing the promising near-room-temperature thermoelectric performance in Ag2Se single crystals</t>
  </si>
  <si>
    <t>基于广域部署智能反射面的无人机集群跟踪方法</t>
  </si>
  <si>
    <t>基于灰度相似性的激光点云与全景影像配准</t>
  </si>
  <si>
    <t>Study of slope integral extension mode decomposition method for bearing-nonlinear vibration signal</t>
  </si>
  <si>
    <t>Exposing collaborative spammer groups through the review-response graph</t>
  </si>
  <si>
    <t>A method for rolling bearing fault diagnosis based on GSC-MDRNN with multi-dimensional input</t>
  </si>
  <si>
    <t>A Novel Ensemble-Learning-Based Convolution Neural Network for Handling Imbalanced Data</t>
  </si>
  <si>
    <t>Recursive state estimation for state-saturated systems with two groups of measurements: Handling delayed and degraded sensors</t>
  </si>
  <si>
    <t>Research on Image Enhancement Algorithm for the Monitoring System in Coal Mine Hoist</t>
  </si>
  <si>
    <t>Failure analysis and structural optimization for rotary mechanism of large sling based on thermal-mechanical coupling analysis</t>
  </si>
  <si>
    <t>Simulation study of De-NOx and ammonia slip with two-stage selective catalytic reduction for diesel engine</t>
  </si>
  <si>
    <t>Synergistic single-atom Ru and MOF-derived oxygen vacancy ZrO2-porous carbon to boost the efficiency for electrochemical nitrogen fixation</t>
  </si>
  <si>
    <t>Effect of blade tips ice on vibration performance of wind turbines</t>
  </si>
  <si>
    <t>Effect of Fe Content on Microstructure and Properties of Laser Cladding Inconel 625 Alloy</t>
  </si>
  <si>
    <t>The Effects of Network Structure Attributes on Growth Performance of Logistics Service Integrators in Logistics Service Supply Chain: Empirical Evidence</t>
  </si>
  <si>
    <t>Research on System Resource Optimization of Distribution Network Producer-Consumer System Considering Resilience and Economy</t>
  </si>
  <si>
    <t>Measuring the decent work of knowledge workers: Constructing and validating a new scale</t>
  </si>
  <si>
    <t>Statistical analysis of iron concentrate quality data</t>
  </si>
  <si>
    <t>Comparative study of carbon-deNOx process by different sewage sludge chars</t>
  </si>
  <si>
    <t>The Natural Boundary Element Method for the Uniform Transmission Line Equation in 2D Unbounded Region</t>
  </si>
  <si>
    <t>Comparison of Riemann Solutions for Non-isentropic Modified and Pure Chaplygin Gas Dynamics</t>
  </si>
  <si>
    <t>Transient model and parameters matching of a segmented solar thermoelectric system</t>
  </si>
  <si>
    <t>Predictive Control of Voltage Source Inverter: An Online Reinforcement Learning Solution</t>
  </si>
  <si>
    <t>Finite Control-Set Learning Predictive Control for Power Converters</t>
  </si>
  <si>
    <t>Electron spin dynamics in multi-energy level systems under the excitation of circular polarization modulated continuous-wave laser</t>
  </si>
  <si>
    <t>Effects of Spinning Process on Intergranular Corrosion Behavior of 5A06 Aluminum Alloy</t>
  </si>
  <si>
    <t>Effect of internal interface layer on dielectric properties of doped Ba0.6Sr0.4TiO3 thin films and its simulation in filters</t>
  </si>
  <si>
    <t>Thermoelectric properties of ductile Ag2S0.7Te0.3 prepared via zone melting method</t>
  </si>
  <si>
    <t>Growth and thermal properties of InSe crystal by using the ground simulation apparatus of China space station</t>
  </si>
  <si>
    <t>Enhancement and extraction of periodic transient based on hybrid intelligent fusion algorithm and its application</t>
  </si>
  <si>
    <t>Mechanical varying non-stationary signal separation method based on instantaneous frequency estimation</t>
  </si>
  <si>
    <t>Analysis and Prediction of the Dynamic Antiplane Characteristics of an Elastic Wedge-Shaped Quarter-Space Containing a Circular Hole</t>
  </si>
  <si>
    <t>Positioning of a conical cutter for centrifugal blades finish machining based on the best uniform approximation (BUA) method</t>
  </si>
  <si>
    <t>Reshaping Chinese rural skilled workers flow in urban industrial clusters for clean air</t>
  </si>
  <si>
    <t>Piezo-photo coupling effect and extended optical absorption of piezoelectric-based hybrids for efficient bisphenol A degradation</t>
  </si>
  <si>
    <t>On the Exact Solutions of Nonlinear Potential Yu–Toda–Sasa–Fukuyama Equation by Different Methods</t>
  </si>
  <si>
    <t>Exact Solutions of the Nonlinear Space-Time Fractional Partial Differential Symmetric Regularized Long Wave (SRLW) Equation by Employing Two Methods</t>
  </si>
  <si>
    <t>Abundant Exact Soliton Solutions of the (2+1)-Dimensional Heisenberg Ferromagnetic Spin Chain Equation Based on the Jacobi Elliptic Function Ideas</t>
  </si>
  <si>
    <t>Nonlocal fields and effective properties of piezoelectric material with a rigid line inclusion perpendicular to the poling direction</t>
  </si>
  <si>
    <t>Coupled thermo-electric-mechanical modeling of hybrid thermoelectric-piezoelectric energy harvester</t>
  </si>
  <si>
    <t>Static and transient thermal conductions and associated thermal stresses in an elastic strip with a rigid line inclusion</t>
  </si>
  <si>
    <t>Evolutions of microstructure and texture of Mg-Gd alloy wires processed by cold drawing</t>
  </si>
  <si>
    <t>Influence Analysis of Working State Control Angle on Electric Spring with Switchable Smart Load</t>
  </si>
  <si>
    <t>Further physical study about solution structures for nonlinear q-deformed Sinh–Gordon equation along with bifurcation and chaotic behaviors</t>
  </si>
  <si>
    <t>The relationship between nighttime light intensity and GDP in Shanghai districts</t>
  </si>
  <si>
    <t>New-type urbanization efficiency measurement in Shanghai under the background of industry city integration</t>
  </si>
  <si>
    <t>Microstructure characterization, phase transition, and device application of phase-change memory material</t>
  </si>
  <si>
    <t>Research on the Construction of Evaluation System of College Physical Education Wushu Teaching under Multiple Intelligences Theory</t>
  </si>
  <si>
    <t>EEG-FMCNN: A fusion multi-branch 1D convolutional neural network for EEG-based motor imagery classification</t>
  </si>
  <si>
    <t>DDPG-based controling algorithm for upper limb prosthetic shoulder joint</t>
  </si>
  <si>
    <t>A novel model based on a 1D-ResCNN and transfer learning for processing EEG attenuation</t>
  </si>
  <si>
    <t>Classification Algorithm for Electroencephalogram-based Motor Imagery Using Hybrid Neural Network with Spatio-temporal Convolution and Multi-head Attention Mechanism</t>
  </si>
  <si>
    <t>Sideband Vibration Suppression of Interior Permanent Magnet Synchronous Motors for Electric Vehicles Under Multiple Operating Conditions</t>
  </si>
  <si>
    <t>RLIM: a recursive and latent infection model for the prediction of US COVID-19 infections and turning points</t>
  </si>
  <si>
    <t>Vibro-Inertance Matrix Supported OCF Characteristics Analysis of PMSM Under Multiple Operating Conditions for EV</t>
  </si>
  <si>
    <t>Double single-atom MoCu Embedded Porous Carbons Boost Electrocatalytic N2 Reduction Reaction</t>
  </si>
  <si>
    <t>A Study on the Detent Torque and Holding Torque of a Micro-Claw Pole Stepper Motor</t>
  </si>
  <si>
    <t>Optimal Capacity Configuration ofWind–Solar Hydrogen Storage Microgrid Based on IDW-PSO</t>
  </si>
  <si>
    <t>A Residual Multi-Head Self-Attention Network Using Multi-Modal Shallow Feature Fusion for Motor Fault Diagnosis</t>
  </si>
  <si>
    <t>Sampling visual SLAM with a wide-angle camera for legged mobile robots</t>
  </si>
  <si>
    <t>Registration of laser point cloud and panoramic image based on gray similarity</t>
  </si>
  <si>
    <t>Research on gearbox compound fault diagnosis method and system development based on entire gearbox health maintenance</t>
  </si>
  <si>
    <t>Short-Term Wind Power Prediction Based on an Improved SSA-BP Neural Network</t>
  </si>
  <si>
    <t>Interface Layout Optimization for Electrical Devices Using Heuristic Algorithms and Eye Movement</t>
  </si>
  <si>
    <r>
      <t>一种多层次数据融合的</t>
    </r>
    <r>
      <rPr>
        <sz val="10"/>
        <color indexed="10"/>
        <rFont val="Arial"/>
        <family val="2"/>
      </rPr>
      <t>SLAM</t>
    </r>
    <r>
      <rPr>
        <sz val="10"/>
        <color indexed="10"/>
        <rFont val="宋体"/>
        <family val="0"/>
      </rPr>
      <t>定位算法</t>
    </r>
  </si>
  <si>
    <t>Rural Revitalization of China: A New Framework, Measurement and Forecast</t>
  </si>
  <si>
    <t>Higher Education and Digital Economy: Analysis of Their Coupling Coordination with the Yangtze River Economic Belt in China as the Example</t>
  </si>
  <si>
    <t>Research Progress Analysis of Sustainable Smart Grid based on CiteSpace</t>
  </si>
  <si>
    <t>Towards Enterprise Sustainable Innovation Process: Through Boundary-Spanning Search and Capability Reconfiguration</t>
  </si>
  <si>
    <t>Research on the decision of green supply chain under the game competition of retailers considering government behavior</t>
  </si>
  <si>
    <t>Input-output finite-time stability of nonlinear descriptor systems</t>
  </si>
  <si>
    <t>The exact solutions of the variable-order fractional stochastic Ginzburg–Landau equation along with analysis of bifurcation and chaotic behaviors</t>
  </si>
  <si>
    <t>Systematic stability analysis, evaluation and testing process, and platform for grid-connected power electronic equipment</t>
  </si>
  <si>
    <t>Further physical research about soliton structures and phase portraits in nonlinear fractional electrical transmission line model</t>
  </si>
  <si>
    <t>2K-H型封闭式周转轮系功率流与传动效率计算</t>
  </si>
  <si>
    <t>Traffic Safety Evaluation and Accident Prediction of Freeway: Evidence from China</t>
  </si>
  <si>
    <t>Decoupled thermal and electric response to external excitations in graphene</t>
  </si>
  <si>
    <t>Fabrication and Performance of Multi-Wall Carbon Nanotubes Reinforced Polyimide Electrospun Nanofiber Membranes</t>
  </si>
  <si>
    <t>Influence of the Blade Bifurcated Tip on the Correlation between Wind Turbine Wheel Vibration and Aerodynamic Noise</t>
  </si>
  <si>
    <t>Exploration on Electronic Properties of Self-Assembled Indium Nitrogen Nanosheets and Nanowires by a Density Functional Method</t>
  </si>
  <si>
    <t>The impact of the CEO’s green ecological experience on corporate green innovation—The moderating effect of corporate tax credit rating and tax burden</t>
  </si>
  <si>
    <t>How does Fintech afect green innovation of Chinese heavily polluting  enterprises? The mediating role of energy poverty</t>
  </si>
  <si>
    <t>Slice combination convolutional neural network based radio frequency fingerprint identification for Internet of Things</t>
  </si>
  <si>
    <t>SCI(三区)</t>
  </si>
  <si>
    <t>JA</t>
  </si>
  <si>
    <t>SCI(四区)</t>
  </si>
  <si>
    <t>SCI(二区)</t>
  </si>
  <si>
    <t>SCIE(三区)</t>
  </si>
  <si>
    <t>SCI(一区)</t>
  </si>
  <si>
    <t>SCIE(四区)</t>
  </si>
  <si>
    <t>SCIE(二区)</t>
  </si>
  <si>
    <t>SSCI(四区)</t>
  </si>
  <si>
    <t/>
  </si>
  <si>
    <t>SSCI(二区)</t>
  </si>
  <si>
    <t>SSCI(三区)</t>
  </si>
  <si>
    <t>李渊</t>
  </si>
  <si>
    <t>赵华</t>
  </si>
  <si>
    <t>戚建明</t>
  </si>
  <si>
    <t>欧阳俊峰</t>
  </si>
  <si>
    <t>张闻东</t>
  </si>
  <si>
    <t>常耀辉</t>
  </si>
  <si>
    <t>时琦乐</t>
  </si>
  <si>
    <t>王海燕</t>
  </si>
  <si>
    <t>徐忠超</t>
  </si>
  <si>
    <t>施华</t>
  </si>
  <si>
    <t>胡昊琪</t>
  </si>
  <si>
    <t>徐安冉</t>
  </si>
  <si>
    <t>王成敏</t>
  </si>
  <si>
    <t>林思琪</t>
  </si>
  <si>
    <t>郑磊</t>
  </si>
  <si>
    <t>范光宇</t>
  </si>
  <si>
    <t>代元军</t>
  </si>
  <si>
    <t>李建敦</t>
  </si>
  <si>
    <t>王正</t>
  </si>
  <si>
    <t>吴贤斌</t>
  </si>
  <si>
    <t>文传博</t>
  </si>
  <si>
    <t>张威</t>
  </si>
  <si>
    <t>刘加亮</t>
  </si>
  <si>
    <t>吴为</t>
  </si>
  <si>
    <t>韩治亚</t>
  </si>
  <si>
    <t>刘卫东</t>
  </si>
  <si>
    <t>徐旭</t>
  </si>
  <si>
    <t>闫燕</t>
  </si>
  <si>
    <t>徐晓敏</t>
  </si>
  <si>
    <t>陈慧</t>
  </si>
  <si>
    <t>腾飞</t>
  </si>
  <si>
    <t>武文佳</t>
  </si>
  <si>
    <t>刘越</t>
  </si>
  <si>
    <t>刘星</t>
  </si>
  <si>
    <t>梁盼</t>
  </si>
  <si>
    <t>张谦君</t>
  </si>
  <si>
    <t>王宏哲</t>
  </si>
  <si>
    <t>金敏</t>
  </si>
  <si>
    <t>卢岩</t>
  </si>
  <si>
    <t>刘伸</t>
  </si>
  <si>
    <t>董雷</t>
  </si>
  <si>
    <t>刘娜</t>
  </si>
  <si>
    <t>吴昱颖</t>
  </si>
  <si>
    <t>朱清昊</t>
  </si>
  <si>
    <t>孙柳霞</t>
  </si>
  <si>
    <t>段玉彬</t>
  </si>
  <si>
    <t>白雷强</t>
  </si>
  <si>
    <t>苏林</t>
  </si>
  <si>
    <t>姜凯</t>
  </si>
  <si>
    <t>陈萱</t>
  </si>
  <si>
    <t>王文龙</t>
  </si>
  <si>
    <t>郭昱廷</t>
  </si>
  <si>
    <t>Shi, Xingbin</t>
  </si>
  <si>
    <t>李全峰</t>
  </si>
  <si>
    <t>余翔</t>
  </si>
  <si>
    <t>习晓飞</t>
  </si>
  <si>
    <t>He, Ge</t>
  </si>
  <si>
    <t>冯娟</t>
  </si>
  <si>
    <t>刘湲</t>
  </si>
  <si>
    <t>卢国英</t>
  </si>
  <si>
    <t>章弘凯</t>
  </si>
  <si>
    <t>耿裕清</t>
  </si>
  <si>
    <t>曹宁</t>
  </si>
  <si>
    <t>丁恒兵</t>
  </si>
  <si>
    <t>王成</t>
  </si>
  <si>
    <t>熊鸿军</t>
  </si>
  <si>
    <t>杨俊伟</t>
  </si>
  <si>
    <t>曹胜彬</t>
  </si>
  <si>
    <t>李保华</t>
  </si>
  <si>
    <t>赵润宁</t>
  </si>
  <si>
    <t>王立夏</t>
  </si>
  <si>
    <t>李靖超</t>
  </si>
  <si>
    <t>陈国初</t>
  </si>
  <si>
    <t>孙丽瑛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</si>
</sst>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34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4" fillId="33" borderId="9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9" xfId="0" applyFon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3">
    <dxf>
      <fill>
        <patternFill patternType="solid">
          <fgColor indexed="65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SheetLayoutView="100" zoomScalePageLayoutView="0" workbookViewId="0" topLeftCell="A1">
      <selection activeCell="G28" sqref="G28"/>
    </sheetView>
  </sheetViews>
  <sheetFormatPr defaultColWidth="8.7109375" defaultRowHeight="12.75"/>
  <cols>
    <col min="1" max="1" width="8.7109375" style="2" customWidth="1"/>
    <col min="2" max="2" width="13.421875" style="2" customWidth="1"/>
    <col min="3" max="3" width="89.57421875" style="2" customWidth="1"/>
    <col min="4" max="4" width="9.8515625" style="2" customWidth="1"/>
  </cols>
  <sheetData>
    <row r="1" spans="1:4" s="13" customFormat="1" ht="23.25" customHeight="1">
      <c r="A1" s="12" t="s">
        <v>3</v>
      </c>
      <c r="B1" s="12" t="s">
        <v>0</v>
      </c>
      <c r="C1" s="12" t="s">
        <v>1</v>
      </c>
      <c r="D1" s="12" t="s">
        <v>2</v>
      </c>
    </row>
    <row r="2" spans="1:4" ht="12.75">
      <c r="A2" s="14">
        <v>1</v>
      </c>
      <c r="B2" s="15" t="s">
        <v>118</v>
      </c>
      <c r="C2" s="15" t="s">
        <v>4</v>
      </c>
      <c r="D2" s="15" t="s">
        <v>106</v>
      </c>
    </row>
    <row r="3" spans="1:4" ht="12.75">
      <c r="A3" s="14">
        <v>2</v>
      </c>
      <c r="B3" s="15" t="s">
        <v>118</v>
      </c>
      <c r="C3" s="15" t="s">
        <v>5</v>
      </c>
      <c r="D3" s="15" t="s">
        <v>106</v>
      </c>
    </row>
    <row r="4" spans="1:4" ht="12.75">
      <c r="A4" s="14">
        <v>3</v>
      </c>
      <c r="B4" s="15" t="s">
        <v>118</v>
      </c>
      <c r="C4" s="15" t="s">
        <v>6</v>
      </c>
      <c r="D4" s="15" t="s">
        <v>106</v>
      </c>
    </row>
    <row r="5" spans="1:4" ht="12.75">
      <c r="A5" s="14">
        <v>4</v>
      </c>
      <c r="B5" s="15" t="s">
        <v>119</v>
      </c>
      <c r="C5" s="15" t="s">
        <v>7</v>
      </c>
      <c r="D5" s="15" t="s">
        <v>107</v>
      </c>
    </row>
    <row r="6" spans="1:4" ht="12.75">
      <c r="A6" s="14">
        <v>5</v>
      </c>
      <c r="B6" s="15" t="s">
        <v>120</v>
      </c>
      <c r="C6" s="15" t="s">
        <v>8</v>
      </c>
      <c r="D6" s="15" t="s">
        <v>108</v>
      </c>
    </row>
    <row r="7" spans="1:4" ht="12.75">
      <c r="A7" s="14">
        <v>6</v>
      </c>
      <c r="B7" s="15" t="s">
        <v>120</v>
      </c>
      <c r="C7" s="15" t="s">
        <v>9</v>
      </c>
      <c r="D7" s="15" t="s">
        <v>108</v>
      </c>
    </row>
    <row r="8" spans="1:4" ht="12.75">
      <c r="A8" s="14">
        <v>7</v>
      </c>
      <c r="B8" s="15" t="s">
        <v>120</v>
      </c>
      <c r="C8" s="15" t="s">
        <v>10</v>
      </c>
      <c r="D8" s="15" t="s">
        <v>109</v>
      </c>
    </row>
    <row r="9" spans="1:4" ht="12.75">
      <c r="A9" s="14">
        <v>8</v>
      </c>
      <c r="B9" s="15" t="s">
        <v>120</v>
      </c>
      <c r="C9" s="15" t="s">
        <v>11</v>
      </c>
      <c r="D9" s="15" t="s">
        <v>106</v>
      </c>
    </row>
    <row r="10" spans="1:4" ht="12.75">
      <c r="A10" s="14">
        <v>9</v>
      </c>
      <c r="B10" s="15" t="s">
        <v>121</v>
      </c>
      <c r="C10" s="15" t="s">
        <v>12</v>
      </c>
      <c r="D10" s="15" t="s">
        <v>106</v>
      </c>
    </row>
    <row r="11" spans="1:4" ht="12.75">
      <c r="A11" s="14">
        <v>10</v>
      </c>
      <c r="B11" s="15" t="s">
        <v>122</v>
      </c>
      <c r="C11" s="15" t="s">
        <v>13</v>
      </c>
      <c r="D11" s="15" t="s">
        <v>108</v>
      </c>
    </row>
    <row r="12" spans="1:4" ht="12.75">
      <c r="A12" s="14">
        <v>11</v>
      </c>
      <c r="B12" s="15" t="s">
        <v>123</v>
      </c>
      <c r="C12" s="15" t="s">
        <v>14</v>
      </c>
      <c r="D12" s="15" t="s">
        <v>107</v>
      </c>
    </row>
    <row r="13" spans="1:4" ht="12.75">
      <c r="A13" s="14">
        <v>12</v>
      </c>
      <c r="B13" s="15" t="s">
        <v>124</v>
      </c>
      <c r="C13" s="15" t="s">
        <v>15</v>
      </c>
      <c r="D13" s="15" t="s">
        <v>108</v>
      </c>
    </row>
    <row r="14" spans="1:4" ht="12.75">
      <c r="A14" s="14">
        <v>13</v>
      </c>
      <c r="B14" s="15" t="s">
        <v>125</v>
      </c>
      <c r="C14" s="15" t="s">
        <v>16</v>
      </c>
      <c r="D14" s="15" t="s">
        <v>107</v>
      </c>
    </row>
    <row r="15" spans="1:4" ht="12.75">
      <c r="A15" s="14">
        <v>14</v>
      </c>
      <c r="B15" s="15" t="s">
        <v>126</v>
      </c>
      <c r="C15" s="15" t="s">
        <v>17</v>
      </c>
      <c r="D15" s="15" t="s">
        <v>107</v>
      </c>
    </row>
    <row r="16" spans="1:4" ht="12.75">
      <c r="A16" s="14">
        <v>15</v>
      </c>
      <c r="B16" s="15" t="s">
        <v>127</v>
      </c>
      <c r="C16" s="15" t="s">
        <v>18</v>
      </c>
      <c r="D16" s="15" t="s">
        <v>109</v>
      </c>
    </row>
    <row r="17" spans="1:4" ht="12.75">
      <c r="A17" s="14">
        <v>16</v>
      </c>
      <c r="B17" s="15" t="s">
        <v>128</v>
      </c>
      <c r="C17" s="15" t="s">
        <v>19</v>
      </c>
      <c r="D17" s="15" t="s">
        <v>106</v>
      </c>
    </row>
    <row r="18" spans="1:4" ht="12.75">
      <c r="A18" s="14">
        <v>17</v>
      </c>
      <c r="B18" s="15" t="s">
        <v>129</v>
      </c>
      <c r="C18" s="15" t="s">
        <v>20</v>
      </c>
      <c r="D18" s="15" t="s">
        <v>110</v>
      </c>
    </row>
    <row r="19" spans="1:4" ht="12.75">
      <c r="A19" s="14">
        <v>18</v>
      </c>
      <c r="B19" s="15" t="s">
        <v>130</v>
      </c>
      <c r="C19" s="15" t="s">
        <v>21</v>
      </c>
      <c r="D19" s="15" t="s">
        <v>107</v>
      </c>
    </row>
    <row r="20" spans="1:4" ht="12.75">
      <c r="A20" s="14">
        <v>19</v>
      </c>
      <c r="B20" s="15" t="s">
        <v>131</v>
      </c>
      <c r="C20" s="15" t="s">
        <v>22</v>
      </c>
      <c r="D20" s="15" t="s">
        <v>108</v>
      </c>
    </row>
    <row r="21" spans="1:4" ht="12.75">
      <c r="A21" s="14">
        <v>20</v>
      </c>
      <c r="B21" s="15" t="s">
        <v>131</v>
      </c>
      <c r="C21" s="15" t="s">
        <v>23</v>
      </c>
      <c r="D21" s="15" t="s">
        <v>111</v>
      </c>
    </row>
    <row r="22" spans="1:4" ht="12.75">
      <c r="A22" s="14">
        <v>21</v>
      </c>
      <c r="B22" s="15" t="s">
        <v>132</v>
      </c>
      <c r="C22" s="15" t="s">
        <v>24</v>
      </c>
      <c r="D22" s="15" t="s">
        <v>107</v>
      </c>
    </row>
    <row r="23" spans="1:4" ht="12.75">
      <c r="A23" s="14">
        <v>22</v>
      </c>
      <c r="B23" s="15" t="s">
        <v>133</v>
      </c>
      <c r="C23" s="15" t="s">
        <v>25</v>
      </c>
      <c r="D23" s="15" t="s">
        <v>107</v>
      </c>
    </row>
    <row r="24" spans="1:4" ht="12.75">
      <c r="A24" s="14">
        <v>23</v>
      </c>
      <c r="B24" s="15" t="s">
        <v>134</v>
      </c>
      <c r="C24" s="15" t="s">
        <v>26</v>
      </c>
      <c r="D24" s="15" t="s">
        <v>107</v>
      </c>
    </row>
    <row r="25" spans="1:4" ht="12.75">
      <c r="A25" s="14">
        <v>24</v>
      </c>
      <c r="B25" s="15" t="s">
        <v>135</v>
      </c>
      <c r="C25" s="15" t="s">
        <v>27</v>
      </c>
      <c r="D25" s="15" t="s">
        <v>108</v>
      </c>
    </row>
    <row r="26" spans="1:4" ht="12.75">
      <c r="A26" s="14">
        <v>25</v>
      </c>
      <c r="B26" s="15" t="s">
        <v>136</v>
      </c>
      <c r="C26" s="15" t="s">
        <v>28</v>
      </c>
      <c r="D26" s="15" t="s">
        <v>106</v>
      </c>
    </row>
    <row r="27" spans="1:4" ht="12.75">
      <c r="A27" s="14">
        <v>26</v>
      </c>
      <c r="B27" s="15" t="s">
        <v>137</v>
      </c>
      <c r="C27" s="15" t="s">
        <v>29</v>
      </c>
      <c r="D27" s="15" t="s">
        <v>109</v>
      </c>
    </row>
    <row r="28" spans="1:4" ht="12.75">
      <c r="A28" s="14">
        <v>27</v>
      </c>
      <c r="B28" s="15" t="s">
        <v>138</v>
      </c>
      <c r="C28" s="15" t="s">
        <v>30</v>
      </c>
      <c r="D28" s="15" t="s">
        <v>111</v>
      </c>
    </row>
    <row r="29" spans="1:4" ht="12.75">
      <c r="A29" s="14">
        <v>28</v>
      </c>
      <c r="B29" s="15" t="s">
        <v>139</v>
      </c>
      <c r="C29" s="15" t="s">
        <v>31</v>
      </c>
      <c r="D29" s="15" t="s">
        <v>108</v>
      </c>
    </row>
    <row r="30" spans="1:4" ht="12.75">
      <c r="A30" s="14">
        <v>29</v>
      </c>
      <c r="B30" s="15" t="s">
        <v>140</v>
      </c>
      <c r="C30" s="15" t="s">
        <v>32</v>
      </c>
      <c r="D30" s="15" t="s">
        <v>108</v>
      </c>
    </row>
    <row r="31" spans="1:4" ht="12.75">
      <c r="A31" s="14">
        <v>30</v>
      </c>
      <c r="B31" s="15" t="s">
        <v>141</v>
      </c>
      <c r="C31" s="15" t="s">
        <v>33</v>
      </c>
      <c r="D31" s="15" t="s">
        <v>108</v>
      </c>
    </row>
    <row r="32" spans="1:4" ht="12.75">
      <c r="A32" s="14">
        <v>31</v>
      </c>
      <c r="B32" s="15" t="s">
        <v>142</v>
      </c>
      <c r="C32" s="15" t="s">
        <v>34</v>
      </c>
      <c r="D32" s="15" t="s">
        <v>111</v>
      </c>
    </row>
    <row r="33" spans="1:4" ht="12.75">
      <c r="A33" s="14">
        <v>32</v>
      </c>
      <c r="B33" s="15" t="s">
        <v>134</v>
      </c>
      <c r="C33" s="15" t="s">
        <v>35</v>
      </c>
      <c r="D33" s="15" t="s">
        <v>107</v>
      </c>
    </row>
    <row r="34" spans="1:4" ht="12.75">
      <c r="A34" s="14">
        <v>33</v>
      </c>
      <c r="B34" s="15" t="s">
        <v>143</v>
      </c>
      <c r="C34" s="15" t="s">
        <v>36</v>
      </c>
      <c r="D34" s="15" t="s">
        <v>106</v>
      </c>
    </row>
    <row r="35" spans="1:4" ht="12.75">
      <c r="A35" s="14">
        <v>34</v>
      </c>
      <c r="B35" s="15" t="s">
        <v>144</v>
      </c>
      <c r="C35" s="15" t="s">
        <v>37</v>
      </c>
      <c r="D35" s="15" t="s">
        <v>106</v>
      </c>
    </row>
    <row r="36" spans="1:4" ht="12.75">
      <c r="A36" s="14">
        <v>35</v>
      </c>
      <c r="B36" s="15" t="s">
        <v>144</v>
      </c>
      <c r="C36" s="15" t="s">
        <v>38</v>
      </c>
      <c r="D36" s="15" t="s">
        <v>106</v>
      </c>
    </row>
    <row r="37" spans="1:4" ht="12.75">
      <c r="A37" s="14">
        <v>36</v>
      </c>
      <c r="B37" s="15" t="s">
        <v>145</v>
      </c>
      <c r="C37" s="15" t="s">
        <v>39</v>
      </c>
      <c r="D37" s="15" t="s">
        <v>108</v>
      </c>
    </row>
    <row r="38" spans="1:4" ht="12.75">
      <c r="A38" s="14">
        <v>37</v>
      </c>
      <c r="B38" s="15" t="s">
        <v>146</v>
      </c>
      <c r="C38" s="15" t="s">
        <v>40</v>
      </c>
      <c r="D38" s="15" t="s">
        <v>107</v>
      </c>
    </row>
    <row r="39" spans="1:4" ht="12.75">
      <c r="A39" s="14">
        <v>38</v>
      </c>
      <c r="B39" s="15" t="s">
        <v>147</v>
      </c>
      <c r="C39" s="15" t="s">
        <v>41</v>
      </c>
      <c r="D39" s="15" t="s">
        <v>109</v>
      </c>
    </row>
    <row r="40" spans="1:4" ht="12.75">
      <c r="A40" s="14">
        <v>39</v>
      </c>
      <c r="B40" s="15" t="s">
        <v>148</v>
      </c>
      <c r="C40" s="15" t="s">
        <v>42</v>
      </c>
      <c r="D40" s="15" t="s">
        <v>106</v>
      </c>
    </row>
    <row r="41" spans="1:4" ht="12.75">
      <c r="A41" s="14">
        <v>40</v>
      </c>
      <c r="B41" s="15" t="s">
        <v>149</v>
      </c>
      <c r="C41" s="15" t="s">
        <v>43</v>
      </c>
      <c r="D41" s="15" t="s">
        <v>112</v>
      </c>
    </row>
    <row r="42" spans="1:4" ht="12.75">
      <c r="A42" s="14">
        <v>41</v>
      </c>
      <c r="B42" s="15" t="s">
        <v>150</v>
      </c>
      <c r="C42" s="15" t="s">
        <v>44</v>
      </c>
      <c r="D42" s="15" t="s">
        <v>108</v>
      </c>
    </row>
    <row r="43" spans="1:4" ht="12.75">
      <c r="A43" s="14">
        <v>42</v>
      </c>
      <c r="B43" s="15" t="s">
        <v>151</v>
      </c>
      <c r="C43" s="15" t="s">
        <v>45</v>
      </c>
      <c r="D43" s="15" t="s">
        <v>111</v>
      </c>
    </row>
    <row r="44" spans="1:4" ht="12.75">
      <c r="A44" s="14">
        <v>43</v>
      </c>
      <c r="B44" s="15" t="s">
        <v>151</v>
      </c>
      <c r="C44" s="15" t="s">
        <v>46</v>
      </c>
      <c r="D44" s="15" t="s">
        <v>111</v>
      </c>
    </row>
    <row r="45" spans="1:4" ht="12.75">
      <c r="A45" s="14">
        <v>44</v>
      </c>
      <c r="B45" s="15" t="s">
        <v>152</v>
      </c>
      <c r="C45" s="15" t="s">
        <v>47</v>
      </c>
      <c r="D45" s="15" t="s">
        <v>113</v>
      </c>
    </row>
    <row r="46" spans="1:4" ht="12.75">
      <c r="A46" s="14">
        <v>45</v>
      </c>
      <c r="B46" s="15" t="s">
        <v>153</v>
      </c>
      <c r="C46" s="15" t="s">
        <v>48</v>
      </c>
      <c r="D46" s="15" t="s">
        <v>108</v>
      </c>
    </row>
    <row r="47" spans="1:4" ht="12.75">
      <c r="A47" s="14">
        <v>46</v>
      </c>
      <c r="B47" s="15" t="s">
        <v>154</v>
      </c>
      <c r="C47" s="15" t="s">
        <v>49</v>
      </c>
      <c r="D47" s="15" t="s">
        <v>110</v>
      </c>
    </row>
    <row r="48" spans="1:4" ht="12.75">
      <c r="A48" s="14">
        <v>47</v>
      </c>
      <c r="B48" s="15" t="s">
        <v>155</v>
      </c>
      <c r="C48" s="15" t="s">
        <v>50</v>
      </c>
      <c r="D48" s="15" t="s">
        <v>108</v>
      </c>
    </row>
    <row r="49" spans="1:4" ht="12.75">
      <c r="A49" s="14">
        <v>48</v>
      </c>
      <c r="B49" s="15" t="s">
        <v>155</v>
      </c>
      <c r="C49" s="15" t="s">
        <v>51</v>
      </c>
      <c r="D49" s="15" t="s">
        <v>106</v>
      </c>
    </row>
    <row r="50" spans="1:4" ht="12.75">
      <c r="A50" s="14">
        <v>49</v>
      </c>
      <c r="B50" s="15" t="s">
        <v>156</v>
      </c>
      <c r="C50" s="15" t="s">
        <v>52</v>
      </c>
      <c r="D50" s="15" t="s">
        <v>108</v>
      </c>
    </row>
    <row r="51" spans="1:4" ht="12.75">
      <c r="A51" s="14">
        <v>50</v>
      </c>
      <c r="B51" s="15" t="s">
        <v>156</v>
      </c>
      <c r="C51" s="15" t="s">
        <v>53</v>
      </c>
      <c r="D51" s="15" t="s">
        <v>108</v>
      </c>
    </row>
    <row r="52" spans="1:4" ht="12.75">
      <c r="A52" s="14">
        <v>51</v>
      </c>
      <c r="B52" s="15" t="s">
        <v>157</v>
      </c>
      <c r="C52" s="15" t="s">
        <v>54</v>
      </c>
      <c r="D52" s="15" t="s">
        <v>108</v>
      </c>
    </row>
    <row r="53" spans="1:4" ht="12.75">
      <c r="A53" s="14">
        <v>52</v>
      </c>
      <c r="B53" s="15" t="s">
        <v>158</v>
      </c>
      <c r="C53" s="15" t="s">
        <v>55</v>
      </c>
      <c r="D53" s="15" t="s">
        <v>106</v>
      </c>
    </row>
    <row r="54" spans="1:4" ht="12.75">
      <c r="A54" s="14">
        <v>53</v>
      </c>
      <c r="B54" s="15" t="s">
        <v>159</v>
      </c>
      <c r="C54" s="15" t="s">
        <v>56</v>
      </c>
      <c r="D54" s="15" t="s">
        <v>111</v>
      </c>
    </row>
    <row r="55" spans="1:4" ht="12.75">
      <c r="A55" s="14">
        <v>54</v>
      </c>
      <c r="B55" s="15" t="s">
        <v>160</v>
      </c>
      <c r="C55" s="15" t="s">
        <v>57</v>
      </c>
      <c r="D55" s="15" t="s">
        <v>111</v>
      </c>
    </row>
    <row r="56" spans="1:4" ht="12.75">
      <c r="A56" s="14">
        <v>55</v>
      </c>
      <c r="B56" s="15" t="s">
        <v>161</v>
      </c>
      <c r="C56" s="15" t="s">
        <v>58</v>
      </c>
      <c r="D56" s="15" t="s">
        <v>106</v>
      </c>
    </row>
    <row r="57" spans="1:4" ht="12.75">
      <c r="A57" s="14">
        <v>56</v>
      </c>
      <c r="B57" s="15" t="s">
        <v>161</v>
      </c>
      <c r="C57" s="15" t="s">
        <v>59</v>
      </c>
      <c r="D57" s="15" t="s">
        <v>108</v>
      </c>
    </row>
    <row r="58" spans="1:4" ht="12.75">
      <c r="A58" s="14">
        <v>57</v>
      </c>
      <c r="B58" s="15" t="s">
        <v>161</v>
      </c>
      <c r="C58" s="15" t="s">
        <v>60</v>
      </c>
      <c r="D58" s="15" t="s">
        <v>108</v>
      </c>
    </row>
    <row r="59" spans="1:4" ht="12.75">
      <c r="A59" s="14">
        <v>58</v>
      </c>
      <c r="B59" s="15" t="s">
        <v>150</v>
      </c>
      <c r="C59" s="15" t="s">
        <v>61</v>
      </c>
      <c r="D59" s="15" t="s">
        <v>108</v>
      </c>
    </row>
    <row r="60" spans="1:4" ht="12.75">
      <c r="A60" s="14">
        <v>59</v>
      </c>
      <c r="B60" s="15" t="s">
        <v>150</v>
      </c>
      <c r="C60" s="15" t="s">
        <v>62</v>
      </c>
      <c r="D60" s="15" t="s">
        <v>109</v>
      </c>
    </row>
    <row r="61" spans="1:4" ht="12.75">
      <c r="A61" s="14">
        <v>60</v>
      </c>
      <c r="B61" s="15" t="s">
        <v>150</v>
      </c>
      <c r="C61" s="15" t="s">
        <v>63</v>
      </c>
      <c r="D61" s="15" t="s">
        <v>108</v>
      </c>
    </row>
    <row r="62" spans="1:4" ht="12.75">
      <c r="A62" s="14">
        <v>61</v>
      </c>
      <c r="B62" s="15" t="s">
        <v>162</v>
      </c>
      <c r="C62" s="15" t="s">
        <v>64</v>
      </c>
      <c r="D62" s="15" t="s">
        <v>111</v>
      </c>
    </row>
    <row r="63" spans="1:4" ht="12.75">
      <c r="A63" s="14">
        <v>62</v>
      </c>
      <c r="B63" s="15" t="s">
        <v>163</v>
      </c>
      <c r="C63" s="15" t="s">
        <v>65</v>
      </c>
      <c r="D63" s="15" t="s">
        <v>108</v>
      </c>
    </row>
    <row r="64" spans="1:4" ht="12.75">
      <c r="A64" s="14">
        <v>63</v>
      </c>
      <c r="B64" s="15" t="s">
        <v>164</v>
      </c>
      <c r="C64" s="15" t="s">
        <v>66</v>
      </c>
      <c r="D64" s="15" t="s">
        <v>109</v>
      </c>
    </row>
    <row r="65" spans="1:4" ht="12.75">
      <c r="A65" s="14">
        <v>64</v>
      </c>
      <c r="B65" s="15" t="s">
        <v>165</v>
      </c>
      <c r="C65" s="15" t="s">
        <v>67</v>
      </c>
      <c r="D65" s="15" t="s">
        <v>107</v>
      </c>
    </row>
    <row r="66" spans="1:4" ht="12.75">
      <c r="A66" s="14">
        <v>65</v>
      </c>
      <c r="B66" s="15" t="s">
        <v>165</v>
      </c>
      <c r="C66" s="15" t="s">
        <v>68</v>
      </c>
      <c r="D66" s="15" t="s">
        <v>106</v>
      </c>
    </row>
    <row r="67" spans="1:4" ht="12.75">
      <c r="A67" s="14">
        <v>66</v>
      </c>
      <c r="B67" s="15" t="s">
        <v>166</v>
      </c>
      <c r="C67" s="15" t="s">
        <v>69</v>
      </c>
      <c r="D67" s="15" t="s">
        <v>109</v>
      </c>
    </row>
    <row r="68" spans="1:4" ht="12.75">
      <c r="A68" s="14">
        <v>67</v>
      </c>
      <c r="B68" s="15" t="s">
        <v>167</v>
      </c>
      <c r="C68" s="15" t="s">
        <v>70</v>
      </c>
      <c r="D68" s="15" t="s">
        <v>114</v>
      </c>
    </row>
    <row r="69" spans="1:4" ht="12.75">
      <c r="A69" s="14">
        <v>68</v>
      </c>
      <c r="B69" s="15" t="s">
        <v>168</v>
      </c>
      <c r="C69" s="15" t="s">
        <v>71</v>
      </c>
      <c r="D69" s="15" t="s">
        <v>106</v>
      </c>
    </row>
    <row r="70" spans="1:4" ht="12.75">
      <c r="A70" s="14">
        <v>69</v>
      </c>
      <c r="B70" s="15" t="s">
        <v>169</v>
      </c>
      <c r="C70" s="15" t="s">
        <v>72</v>
      </c>
      <c r="D70" s="15" t="s">
        <v>108</v>
      </c>
    </row>
    <row r="71" spans="1:4" ht="12.75">
      <c r="A71" s="14">
        <v>70</v>
      </c>
      <c r="B71" s="15" t="s">
        <v>168</v>
      </c>
      <c r="C71" s="15" t="s">
        <v>73</v>
      </c>
      <c r="D71" s="15" t="s">
        <v>108</v>
      </c>
    </row>
    <row r="72" spans="1:6" ht="12.75">
      <c r="A72" s="14">
        <v>71</v>
      </c>
      <c r="B72" s="15" t="s">
        <v>170</v>
      </c>
      <c r="C72" s="15" t="s">
        <v>74</v>
      </c>
      <c r="D72" s="15" t="s">
        <v>106</v>
      </c>
      <c r="E72" s="3"/>
      <c r="F72" s="3"/>
    </row>
    <row r="73" spans="1:6" ht="12.75">
      <c r="A73" s="14">
        <v>72</v>
      </c>
      <c r="B73" s="15" t="s">
        <v>171</v>
      </c>
      <c r="C73" s="15" t="s">
        <v>75</v>
      </c>
      <c r="D73" s="15" t="s">
        <v>111</v>
      </c>
      <c r="E73" s="3"/>
      <c r="F73" s="3"/>
    </row>
    <row r="74" spans="1:6" ht="12.75">
      <c r="A74" s="14">
        <v>73</v>
      </c>
      <c r="B74" s="15" t="s">
        <v>172</v>
      </c>
      <c r="C74" s="15" t="s">
        <v>76</v>
      </c>
      <c r="D74" s="15" t="s">
        <v>109</v>
      </c>
      <c r="E74" s="3"/>
      <c r="F74" s="3"/>
    </row>
    <row r="75" spans="1:6" ht="12.75">
      <c r="A75" s="14">
        <v>74</v>
      </c>
      <c r="B75" s="15" t="s">
        <v>171</v>
      </c>
      <c r="C75" s="15" t="s">
        <v>77</v>
      </c>
      <c r="D75" s="15" t="s">
        <v>111</v>
      </c>
      <c r="E75" s="3"/>
      <c r="F75" s="3"/>
    </row>
    <row r="76" spans="1:6" ht="12.75">
      <c r="A76" s="14">
        <v>75</v>
      </c>
      <c r="B76" s="15" t="s">
        <v>142</v>
      </c>
      <c r="C76" s="15" t="s">
        <v>78</v>
      </c>
      <c r="D76" s="15" t="s">
        <v>113</v>
      </c>
      <c r="E76" s="3"/>
      <c r="F76" s="3"/>
    </row>
    <row r="77" spans="1:6" ht="12.75">
      <c r="A77" s="14">
        <v>76</v>
      </c>
      <c r="B77" s="15" t="s">
        <v>173</v>
      </c>
      <c r="C77" s="15" t="s">
        <v>79</v>
      </c>
      <c r="D77" s="15" t="s">
        <v>106</v>
      </c>
      <c r="E77" s="3"/>
      <c r="F77" s="3"/>
    </row>
    <row r="78" spans="1:6" ht="12.75">
      <c r="A78" s="14">
        <v>77</v>
      </c>
      <c r="B78" s="15" t="s">
        <v>174</v>
      </c>
      <c r="C78" s="15" t="s">
        <v>80</v>
      </c>
      <c r="D78" s="15" t="s">
        <v>106</v>
      </c>
      <c r="E78" s="3"/>
      <c r="F78" s="3"/>
    </row>
    <row r="79" spans="1:6" ht="12.75">
      <c r="A79" s="14">
        <v>78</v>
      </c>
      <c r="B79" s="15" t="s">
        <v>175</v>
      </c>
      <c r="C79" s="15" t="s">
        <v>81</v>
      </c>
      <c r="D79" s="15" t="s">
        <v>107</v>
      </c>
      <c r="E79" s="3"/>
      <c r="F79" s="3"/>
    </row>
    <row r="80" spans="1:6" ht="12.75">
      <c r="A80" s="14">
        <v>79</v>
      </c>
      <c r="B80" s="15" t="s">
        <v>133</v>
      </c>
      <c r="C80" s="15" t="s">
        <v>82</v>
      </c>
      <c r="D80" s="15" t="s">
        <v>107</v>
      </c>
      <c r="E80" s="3"/>
      <c r="F80" s="3"/>
    </row>
    <row r="81" spans="1:6" ht="12.75">
      <c r="A81" s="14">
        <v>80</v>
      </c>
      <c r="B81" s="15" t="s">
        <v>133</v>
      </c>
      <c r="C81" s="15" t="s">
        <v>83</v>
      </c>
      <c r="D81" s="15" t="s">
        <v>107</v>
      </c>
      <c r="E81" s="3"/>
      <c r="F81" s="3"/>
    </row>
    <row r="82" spans="1:6" ht="12.75">
      <c r="A82" s="14">
        <v>81</v>
      </c>
      <c r="B82" s="15" t="s">
        <v>156</v>
      </c>
      <c r="C82" s="15" t="s">
        <v>84</v>
      </c>
      <c r="D82" s="15" t="s">
        <v>108</v>
      </c>
      <c r="E82" s="3"/>
      <c r="F82" s="3"/>
    </row>
    <row r="83" spans="1:6" ht="12.75">
      <c r="A83" s="14">
        <v>82</v>
      </c>
      <c r="B83" s="15" t="s">
        <v>176</v>
      </c>
      <c r="C83" s="15" t="s">
        <v>85</v>
      </c>
      <c r="D83" s="15" t="s">
        <v>107</v>
      </c>
      <c r="E83" s="3"/>
      <c r="F83" s="3"/>
    </row>
    <row r="84" spans="1:6" ht="12.75">
      <c r="A84" s="14">
        <v>83</v>
      </c>
      <c r="B84" s="15" t="s">
        <v>177</v>
      </c>
      <c r="C84" s="15" t="s">
        <v>86</v>
      </c>
      <c r="D84" s="15" t="s">
        <v>106</v>
      </c>
      <c r="E84" s="3"/>
      <c r="F84" s="3"/>
    </row>
    <row r="85" spans="1:6" ht="12.75">
      <c r="A85" s="14">
        <v>84</v>
      </c>
      <c r="B85" s="15" t="s">
        <v>178</v>
      </c>
      <c r="C85" s="15" t="s">
        <v>87</v>
      </c>
      <c r="D85" s="15" t="s">
        <v>115</v>
      </c>
      <c r="E85" s="3"/>
      <c r="F85" s="3"/>
    </row>
    <row r="86" spans="1:6" ht="12.75">
      <c r="A86" s="14">
        <v>85</v>
      </c>
      <c r="B86" s="15" t="s">
        <v>179</v>
      </c>
      <c r="C86" s="15" t="s">
        <v>88</v>
      </c>
      <c r="D86" s="15" t="s">
        <v>116</v>
      </c>
      <c r="E86" s="3"/>
      <c r="F86" s="3"/>
    </row>
    <row r="87" spans="1:6" ht="12.75">
      <c r="A87" s="14">
        <v>86</v>
      </c>
      <c r="B87" s="15" t="s">
        <v>179</v>
      </c>
      <c r="C87" s="15" t="s">
        <v>89</v>
      </c>
      <c r="D87" s="15" t="s">
        <v>109</v>
      </c>
      <c r="E87" s="3"/>
      <c r="F87" s="3"/>
    </row>
    <row r="88" spans="1:6" ht="12.75">
      <c r="A88" s="14">
        <v>87</v>
      </c>
      <c r="B88" s="15" t="s">
        <v>179</v>
      </c>
      <c r="C88" s="15" t="s">
        <v>90</v>
      </c>
      <c r="D88" s="15" t="s">
        <v>109</v>
      </c>
      <c r="E88" s="3"/>
      <c r="F88" s="3"/>
    </row>
    <row r="89" spans="1:6" ht="12.75">
      <c r="A89" s="14">
        <v>88</v>
      </c>
      <c r="B89" s="15" t="s">
        <v>180</v>
      </c>
      <c r="C89" s="15" t="s">
        <v>91</v>
      </c>
      <c r="D89" s="15" t="s">
        <v>106</v>
      </c>
      <c r="E89" s="3"/>
      <c r="F89" s="3"/>
    </row>
    <row r="90" spans="1:6" ht="12.75">
      <c r="A90" s="14">
        <v>89</v>
      </c>
      <c r="B90" s="15" t="s">
        <v>181</v>
      </c>
      <c r="C90" s="15" t="s">
        <v>92</v>
      </c>
      <c r="D90" s="15" t="s">
        <v>106</v>
      </c>
      <c r="E90" s="3"/>
      <c r="F90" s="3"/>
    </row>
    <row r="91" spans="1:6" ht="12.75">
      <c r="A91" s="14">
        <v>90</v>
      </c>
      <c r="B91" s="15" t="s">
        <v>190</v>
      </c>
      <c r="C91" s="15" t="s">
        <v>93</v>
      </c>
      <c r="D91" s="15" t="s">
        <v>108</v>
      </c>
      <c r="E91" s="3"/>
      <c r="F91" s="3"/>
    </row>
    <row r="92" spans="1:6" ht="12.75">
      <c r="A92" s="14">
        <v>91</v>
      </c>
      <c r="B92" s="15" t="s">
        <v>120</v>
      </c>
      <c r="C92" s="15" t="s">
        <v>94</v>
      </c>
      <c r="D92" s="15" t="s">
        <v>111</v>
      </c>
      <c r="E92" s="3"/>
      <c r="F92" s="3"/>
    </row>
    <row r="93" spans="1:6" ht="12.75">
      <c r="A93" s="14">
        <v>92</v>
      </c>
      <c r="B93" s="15" t="s">
        <v>191</v>
      </c>
      <c r="C93" s="15" t="s">
        <v>95</v>
      </c>
      <c r="D93" s="15" t="s">
        <v>115</v>
      </c>
      <c r="E93" s="3"/>
      <c r="F93" s="3"/>
    </row>
    <row r="94" spans="1:6" ht="12.75">
      <c r="A94" s="14">
        <v>93</v>
      </c>
      <c r="B94" s="15" t="s">
        <v>120</v>
      </c>
      <c r="C94" s="15" t="s">
        <v>96</v>
      </c>
      <c r="D94" s="15" t="s">
        <v>109</v>
      </c>
      <c r="E94" s="3"/>
      <c r="F94" s="3"/>
    </row>
    <row r="95" spans="1:6" ht="12.75">
      <c r="A95" s="14">
        <v>94</v>
      </c>
      <c r="B95" s="15" t="s">
        <v>182</v>
      </c>
      <c r="C95" s="15" t="s">
        <v>97</v>
      </c>
      <c r="D95" s="15" t="s">
        <v>107</v>
      </c>
      <c r="E95" s="3"/>
      <c r="F95" s="3"/>
    </row>
    <row r="96" spans="1:6" ht="12.75">
      <c r="A96" s="14">
        <v>95</v>
      </c>
      <c r="B96" s="15" t="s">
        <v>183</v>
      </c>
      <c r="C96" s="15" t="s">
        <v>98</v>
      </c>
      <c r="D96" s="15" t="s">
        <v>108</v>
      </c>
      <c r="E96" s="3"/>
      <c r="F96" s="3"/>
    </row>
    <row r="97" spans="1:6" ht="12.75">
      <c r="A97" s="14">
        <v>96</v>
      </c>
      <c r="B97" s="15" t="s">
        <v>184</v>
      </c>
      <c r="C97" s="15" t="s">
        <v>99</v>
      </c>
      <c r="D97" s="15" t="s">
        <v>109</v>
      </c>
      <c r="E97" s="3"/>
      <c r="F97" s="3"/>
    </row>
    <row r="98" spans="1:6" ht="12.75">
      <c r="A98" s="14">
        <v>97</v>
      </c>
      <c r="B98" s="15" t="s">
        <v>185</v>
      </c>
      <c r="C98" s="15" t="s">
        <v>100</v>
      </c>
      <c r="D98" s="15" t="s">
        <v>106</v>
      </c>
      <c r="E98" s="3"/>
      <c r="F98" s="3"/>
    </row>
    <row r="99" spans="1:6" ht="12.75">
      <c r="A99" s="14">
        <v>98</v>
      </c>
      <c r="B99" s="15" t="s">
        <v>186</v>
      </c>
      <c r="C99" s="15" t="s">
        <v>101</v>
      </c>
      <c r="D99" s="15" t="s">
        <v>107</v>
      </c>
      <c r="E99" s="3"/>
      <c r="F99" s="3"/>
    </row>
    <row r="100" spans="1:6" ht="12.75">
      <c r="A100" s="14">
        <v>99</v>
      </c>
      <c r="B100" s="15" t="s">
        <v>187</v>
      </c>
      <c r="C100" s="15" t="s">
        <v>102</v>
      </c>
      <c r="D100" s="15" t="s">
        <v>109</v>
      </c>
      <c r="E100" s="3"/>
      <c r="F100" s="3"/>
    </row>
    <row r="101" spans="1:6" ht="12.75">
      <c r="A101" s="14">
        <v>100</v>
      </c>
      <c r="B101" s="15" t="s">
        <v>188</v>
      </c>
      <c r="C101" s="15" t="s">
        <v>103</v>
      </c>
      <c r="D101" s="15" t="s">
        <v>106</v>
      </c>
      <c r="E101" s="3"/>
      <c r="F101" s="3"/>
    </row>
    <row r="102" spans="1:6" ht="12.75">
      <c r="A102" s="14">
        <v>101</v>
      </c>
      <c r="B102" s="15" t="s">
        <v>188</v>
      </c>
      <c r="C102" s="15" t="s">
        <v>104</v>
      </c>
      <c r="D102" s="15" t="s">
        <v>117</v>
      </c>
      <c r="E102" s="3"/>
      <c r="F102" s="3"/>
    </row>
    <row r="103" spans="1:6" s="1" customFormat="1" ht="12.75">
      <c r="A103" s="14">
        <v>102</v>
      </c>
      <c r="B103" s="15" t="s">
        <v>189</v>
      </c>
      <c r="C103" s="15" t="s">
        <v>105</v>
      </c>
      <c r="D103" s="15" t="s">
        <v>108</v>
      </c>
      <c r="E103" s="3"/>
      <c r="F103" s="3"/>
    </row>
    <row r="104" spans="1:6" s="1" customFormat="1" ht="12.75">
      <c r="A104" s="3"/>
      <c r="B104" s="9"/>
      <c r="C104" s="4"/>
      <c r="D104" s="3"/>
      <c r="E104" s="3"/>
      <c r="F104" s="3"/>
    </row>
    <row r="105" spans="1:6" s="1" customFormat="1" ht="12.75">
      <c r="A105" s="3"/>
      <c r="B105" s="9"/>
      <c r="C105" s="4"/>
      <c r="D105" s="3"/>
      <c r="E105" s="3"/>
      <c r="F105" s="3"/>
    </row>
    <row r="106" spans="1:6" ht="12.75">
      <c r="A106" s="3"/>
      <c r="B106" s="9"/>
      <c r="C106" s="4"/>
      <c r="D106" s="3"/>
      <c r="E106" s="3"/>
      <c r="F106" s="3"/>
    </row>
    <row r="107" spans="1:6" ht="12.75">
      <c r="A107" s="3"/>
      <c r="B107" s="9"/>
      <c r="C107" s="4"/>
      <c r="D107" s="3"/>
      <c r="E107" s="3"/>
      <c r="F107" s="3"/>
    </row>
    <row r="108" spans="1:6" ht="12.75">
      <c r="A108" s="3"/>
      <c r="B108" s="9"/>
      <c r="C108" s="4"/>
      <c r="D108" s="3"/>
      <c r="E108" s="3"/>
      <c r="F108" s="3"/>
    </row>
    <row r="109" spans="1:6" ht="12.75">
      <c r="A109" s="3"/>
      <c r="B109" s="9"/>
      <c r="C109" s="4"/>
      <c r="D109" s="3"/>
      <c r="E109" s="3"/>
      <c r="F109" s="3"/>
    </row>
    <row r="110" spans="2:4" ht="12.75">
      <c r="B110" s="9"/>
      <c r="C110" s="4"/>
      <c r="D110" s="4"/>
    </row>
    <row r="111" spans="2:4" ht="12.75">
      <c r="B111" s="9"/>
      <c r="C111" s="4"/>
      <c r="D111" s="4"/>
    </row>
    <row r="112" spans="2:4" ht="12.75">
      <c r="B112" s="9"/>
      <c r="C112" s="4"/>
      <c r="D112" s="4"/>
    </row>
    <row r="113" spans="2:4" ht="12.75">
      <c r="B113" s="9"/>
      <c r="C113" s="4"/>
      <c r="D113" s="4"/>
    </row>
    <row r="114" spans="2:4" ht="12.75">
      <c r="B114" s="9"/>
      <c r="C114" s="4"/>
      <c r="D114" s="4"/>
    </row>
    <row r="115" spans="2:4" ht="12.75">
      <c r="B115" s="9"/>
      <c r="C115" s="4"/>
      <c r="D115" s="4"/>
    </row>
    <row r="116" spans="2:4" ht="12.75">
      <c r="B116" s="9"/>
      <c r="C116" s="4"/>
      <c r="D116" s="4"/>
    </row>
    <row r="117" spans="2:4" ht="12.75">
      <c r="B117" s="9"/>
      <c r="C117" s="4"/>
      <c r="D117" s="4"/>
    </row>
    <row r="118" spans="2:4" ht="12.75">
      <c r="B118" s="9"/>
      <c r="C118" s="4"/>
      <c r="D118" s="5"/>
    </row>
    <row r="119" spans="2:3" ht="12.75">
      <c r="B119" s="9"/>
      <c r="C119" s="4"/>
    </row>
    <row r="120" spans="2:3" ht="12.75">
      <c r="B120" s="9"/>
      <c r="C120" s="4"/>
    </row>
    <row r="121" spans="2:3" ht="12.75">
      <c r="B121" s="9"/>
      <c r="C121" s="4"/>
    </row>
    <row r="122" spans="2:3" ht="12.75">
      <c r="B122" s="9"/>
      <c r="C122" s="4"/>
    </row>
    <row r="123" spans="2:3" ht="12.75">
      <c r="B123" s="9"/>
      <c r="C123" s="4"/>
    </row>
    <row r="124" spans="2:3" ht="12.75">
      <c r="B124" s="9"/>
      <c r="C124" s="4"/>
    </row>
    <row r="125" spans="2:3" ht="12.75">
      <c r="B125" s="9"/>
      <c r="C125" s="4"/>
    </row>
    <row r="126" spans="2:3" ht="12.75">
      <c r="B126" s="9"/>
      <c r="C126" s="4"/>
    </row>
    <row r="127" spans="2:3" ht="12.75">
      <c r="B127" s="9"/>
      <c r="C127" s="4"/>
    </row>
    <row r="128" spans="2:3" ht="12.75">
      <c r="B128" s="9"/>
      <c r="C128" s="4"/>
    </row>
    <row r="129" spans="2:3" ht="12.75">
      <c r="B129" s="9"/>
      <c r="C129" s="4"/>
    </row>
    <row r="130" spans="2:3" ht="12.75">
      <c r="B130" s="9"/>
      <c r="C130" s="4"/>
    </row>
    <row r="131" spans="2:3" ht="12.75">
      <c r="B131" s="9"/>
      <c r="C131" s="4"/>
    </row>
    <row r="132" spans="2:3" ht="12.75">
      <c r="B132" s="9"/>
      <c r="C132" s="4"/>
    </row>
    <row r="133" spans="2:3" ht="12.75">
      <c r="B133" s="9"/>
      <c r="C133" s="4"/>
    </row>
    <row r="134" spans="2:3" ht="12.75">
      <c r="B134" s="9"/>
      <c r="C134" s="4"/>
    </row>
    <row r="135" spans="2:3" ht="12.75">
      <c r="B135" s="9"/>
      <c r="C135" s="4"/>
    </row>
    <row r="136" spans="2:3" ht="12.75">
      <c r="B136" s="9"/>
      <c r="C136" s="4"/>
    </row>
    <row r="137" spans="2:3" ht="12.75">
      <c r="B137" s="9"/>
      <c r="C137" s="4"/>
    </row>
    <row r="138" spans="2:3" ht="12.75">
      <c r="B138" s="9"/>
      <c r="C138" s="4"/>
    </row>
    <row r="139" spans="2:3" ht="12.75">
      <c r="B139" s="9"/>
      <c r="C139" s="4"/>
    </row>
    <row r="140" spans="2:3" ht="12.75">
      <c r="B140" s="9"/>
      <c r="C140" s="4"/>
    </row>
    <row r="141" spans="2:3" ht="12.75">
      <c r="B141" s="9"/>
      <c r="C141" s="4"/>
    </row>
    <row r="142" spans="2:3" ht="12.75">
      <c r="B142" s="9"/>
      <c r="C142" s="4"/>
    </row>
    <row r="143" spans="2:3" ht="12.75">
      <c r="B143" s="9"/>
      <c r="C143" s="4"/>
    </row>
    <row r="144" spans="2:3" ht="12.75">
      <c r="B144" s="9"/>
      <c r="C144" s="4"/>
    </row>
    <row r="145" spans="2:3" ht="12.75">
      <c r="B145" s="9"/>
      <c r="C145" s="4"/>
    </row>
    <row r="146" spans="2:3" ht="12.75">
      <c r="B146" s="9"/>
      <c r="C146" s="4"/>
    </row>
    <row r="147" spans="2:3" ht="12.75">
      <c r="B147" s="9"/>
      <c r="C147" s="4"/>
    </row>
    <row r="148" spans="2:3" ht="12.75">
      <c r="B148" s="9"/>
      <c r="C148" s="4"/>
    </row>
    <row r="149" spans="2:3" ht="12.75">
      <c r="B149" s="9"/>
      <c r="C149" s="4"/>
    </row>
    <row r="150" spans="2:3" ht="12.75">
      <c r="B150" s="9"/>
      <c r="C150" s="4"/>
    </row>
    <row r="151" spans="2:3" ht="12.75">
      <c r="B151" s="9"/>
      <c r="C151" s="4"/>
    </row>
    <row r="152" spans="2:3" ht="12.75">
      <c r="B152" s="9"/>
      <c r="C152" s="4"/>
    </row>
    <row r="153" spans="2:3" ht="12.75">
      <c r="B153" s="9"/>
      <c r="C153" s="4"/>
    </row>
    <row r="154" spans="2:3" ht="12.75">
      <c r="B154" s="9"/>
      <c r="C154" s="4"/>
    </row>
    <row r="155" spans="2:3" ht="12.75">
      <c r="B155" s="9"/>
      <c r="C155" s="4"/>
    </row>
    <row r="156" spans="2:3" ht="12.75">
      <c r="B156" s="9"/>
      <c r="C156" s="4"/>
    </row>
    <row r="157" spans="2:3" ht="12.75">
      <c r="B157" s="9"/>
      <c r="C157" s="4"/>
    </row>
    <row r="158" spans="2:3" ht="12.75">
      <c r="B158" s="9"/>
      <c r="C158" s="4"/>
    </row>
    <row r="159" spans="2:3" ht="12.75">
      <c r="B159" s="9"/>
      <c r="C159" s="6"/>
    </row>
    <row r="160" spans="2:3" ht="12.75">
      <c r="B160" s="9"/>
      <c r="C160" s="6"/>
    </row>
    <row r="161" spans="2:3" ht="12.75">
      <c r="B161" s="9"/>
      <c r="C161" s="6"/>
    </row>
    <row r="162" spans="2:3" ht="12.75">
      <c r="B162" s="9"/>
      <c r="C162" s="6"/>
    </row>
    <row r="163" spans="2:3" ht="12.75">
      <c r="B163" s="9"/>
      <c r="C163" s="6"/>
    </row>
    <row r="164" spans="2:3" ht="12.75">
      <c r="B164" s="7"/>
      <c r="C164" s="7"/>
    </row>
    <row r="165" spans="2:3" ht="12.75">
      <c r="B165" s="10"/>
      <c r="C165" s="7"/>
    </row>
    <row r="166" spans="2:3" ht="12.75">
      <c r="B166" s="10"/>
      <c r="C166" s="7"/>
    </row>
    <row r="167" spans="2:3" ht="12.75">
      <c r="B167" s="10"/>
      <c r="C167" s="7"/>
    </row>
    <row r="168" spans="2:3" ht="12.75">
      <c r="B168" s="11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</sheetData>
  <sheetProtection/>
  <conditionalFormatting sqref="C104:C158">
    <cfRule type="duplicateValues" priority="13" dxfId="1">
      <formula>AND(COUNTIF($C$104:$C$158,C104)&gt;1,NOT(ISBLANK(C104)))</formula>
    </cfRule>
  </conditionalFormatting>
  <conditionalFormatting sqref="C159:C162">
    <cfRule type="duplicateValues" priority="12" dxfId="1">
      <formula>AND(COUNTIF($C$159:$C$162,C159)&gt;1,NOT(ISBLANK(C159)))</formula>
    </cfRule>
  </conditionalFormatting>
  <conditionalFormatting sqref="C163">
    <cfRule type="duplicateValues" priority="11" dxfId="1">
      <formula>AND(COUNTIF($C$163:$C$163,C163)&gt;1,NOT(ISBLANK(C163)))</formula>
    </cfRule>
  </conditionalFormatting>
  <conditionalFormatting sqref="C168">
    <cfRule type="duplicateValues" priority="10" dxfId="1">
      <formula>AND(COUNTIF($C$168:$C$168,C168)&gt;1,NOT(ISBLANK(C168)))</formula>
    </cfRule>
  </conditionalFormatting>
  <conditionalFormatting sqref="C172">
    <cfRule type="duplicateValues" priority="8" dxfId="1">
      <formula>AND(COUNTIF($C$172:$C$172,C172)&gt;1,NOT(ISBLANK(C172)))</formula>
    </cfRule>
  </conditionalFormatting>
  <conditionalFormatting sqref="C169:C171">
    <cfRule type="duplicateValues" priority="9" dxfId="1">
      <formula>AND(COUNTIF($C$169:$C$171,C169)&gt;1,NOT(ISBLANK(C169)))</formula>
    </cfRule>
  </conditionalFormatting>
  <conditionalFormatting sqref="C2:C103">
    <cfRule type="duplicateValues" priority="1" dxfId="0">
      <formula>AND(COUNTIF($C$2:$C$103,C2)&gt;1,NOT(ISBLANK(C2)))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2019-11-29T10:21:21Z</dcterms:created>
  <dcterms:modified xsi:type="dcterms:W3CDTF">2024-03-29T01:31:33Z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